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windowHeight="12576" windowWidth="23256" xWindow="-108" yWindow="-108"/>
  </bookViews>
  <sheets>
    <sheet r:id="rId1" name="小多機(50人)" sheetId="12"/>
    <sheet r:id="rId2" name="小多機（1枚用）" sheetId="11"/>
    <sheet r:id="rId3" name="シフト記号表（勤務時間帯）" sheetId="10"/>
    <sheet r:id="rId4" name="記入方法" sheetId="4"/>
    <sheet r:id="rId5" name="プルダウン・リスト" sheetId="3"/>
    <sheet r:id="rId6" name="【記載例】シフト記号表（勤務時間帯）" sheetId="5"/>
    <sheet r:id="rId7" name="【記載例】小多機" sheetId="8"/>
  </sheets>
  <definedNames>
    <definedName localSheetId="2" name="【記載例】シフト記号">'シフト記号表（勤務時間帯）'!$C$6:$C$47</definedName>
    <definedName name="【記載例】シフト記号">'【記載例】シフト記号表（勤務時間帯）'!$C$6:$C$47</definedName>
    <definedName localSheetId="5" name="_xlnm.Print_Area">'【記載例】シフト記号表（勤務時間帯）'!$B$1:$AB$52</definedName>
    <definedName localSheetId="6" name="_xlnm.Print_Area">【記載例】小多機!$A$1:$BI$76</definedName>
    <definedName localSheetId="2" name="_xlnm.Print_Area">'シフト記号表（勤務時間帯）'!$B$1:$AB$52</definedName>
    <definedName localSheetId="3" name="_xlnm.Print_Area">記入方法!$B$1:$Q$81</definedName>
    <definedName localSheetId="1" name="_xlnm.Print_Area">'小多機（1枚用）'!$A$1:$BI$76</definedName>
    <definedName localSheetId="0" name="_xlnm.Print_Area">'小多機(50人)'!$A$1:$BI$178</definedName>
    <definedName localSheetId="1" name="_xlnm.Print_Titles">'小多機（1枚用）'!$1:$20</definedName>
    <definedName localSheetId="0" name="_xlnm.Print_Titles">'小多機(50人)'!$1:$20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R19" i="11" l="1"/>
  <c r="AR20" i="11" s="1"/>
  <c r="AV19" i="12"/>
  <c r="AV20" i="12" s="1"/>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<sst xmlns="http://schemas.openxmlformats.org/spreadsheetml/2006/main" count="1809" uniqueCount="256">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</sst>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tabSelected="1" view="pageBreakPreview" topLeftCell="A2" zoomScaleNormal="55" zoomScaleSheetLayoutView="100" workbookViewId="0">
      <selection activeCell="BC4" sqref="BC4:BF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254</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255</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BC4" sqref="BC4:BF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254</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255</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election activeCell="AA4" sqref="AA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7</v>
      </c>
      <c r="AB2" s="379"/>
      <c r="AC2" s="112" t="s">
        <v>28</v>
      </c>
      <c r="AD2" s="380">
        <f>IF(AA2=0,"",YEAR(DATE(2018+AA2,1,1)))</f>
        <v>2025</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16</vt:i4>
      </vt:variant>
    </vt:vector>
  </HeadingPairs>
  <TitlesOfParts>
    <vt:vector baseType="lpstr" size="23">
      <vt:lpstr>小多機(50人)</vt:lpstr>
      <vt:lpstr>小多機（1枚用）</vt:lpstr>
      <vt:lpstr>シフト記号表（勤務時間帯）</vt:lpstr>
      <vt:lpstr>記入方法</vt:lpstr>
      <vt:lpstr>プルダウン・リスト</vt:lpstr>
      <vt:lpstr>【記載例】シフト記号表（勤務時間帯）</vt:lpstr>
      <vt:lpstr>【記載例】小多機</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2021-03-24T13:26:18Z</cp:lastPrinted>
  <dcterms:created xsi:type="dcterms:W3CDTF">2020-01-28T01:12:50Z</dcterms:created>
  <dcterms:modified xsi:type="dcterms:W3CDTF">2025-05-28T00:46:29Z</dcterms:modified>
</cp:coreProperties>
</file>