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24226"/>
  <xr:revisionPtr xr6:coauthVersionLast="47" xr6:coauthVersionMax="47" documentId="13_ncr:1_{A5FD0AF2-1692-43B8-9C25-67B7BA49AC63}" revIDLastSave="1292" xr10:uidLastSave="{3F1C0EBC-012C-42B9-A1FC-1F2242577F29}"/>
  <bookViews>
    <workbookView activeTab="12" firstSheet="6" tabRatio="913" xr2:uid="{00000000-000D-0000-FFFF-FFFF00000000}" windowHeight="15720" windowWidth="29040" xWindow="28680" yWindow="0"/>
  </bookViews>
  <sheets>
    <sheet r:id="rId1" name="都道府県コード等" sheetId="31"/>
    <sheet r:id="rId2" name="スプリンクラー" sheetId="23"/>
    <sheet r:id="rId3" name="防災改修等支援事業（大規模修繕等) " sheetId="28"/>
    <sheet r:id="rId4" name="防災改修等支援事業（耐震化) " sheetId="26"/>
    <sheet r:id="rId5" name="防災改修等支援事業（非常用自家発電設備)" sheetId="29"/>
    <sheet r:id="rId6" name="防災改修等支援事業（水害対策強化)" sheetId="10"/>
    <sheet r:id="rId7" name="給水設備整備" sheetId="20"/>
    <sheet r:id="rId8" name="ブロック塀等改修整備" sheetId="21"/>
    <sheet r:id="rId9" name="換気設備整備" sheetId="25"/>
    <sheet r:id="rId10" name="社会福祉連携推進法人等による大規模修繕" sheetId="30"/>
    <sheet r:id="rId11" name="国土強靱化対策と一体的に行う大規模修繕等" sheetId="33"/>
    <sheet r:id="rId12" name="高齢者施設等の非常用自家発電整備" sheetId="19"/>
    <sheet r:id="rId13" name="高齢者施設等の水害対策強化" sheetId="22"/>
  </sheets>
  <definedNames>
    <definedName hidden="1" localSheetId="1" name="_xlnm._FilterDatabase">スプリンクラー!$A$4:$AE$4</definedName>
    <definedName hidden="1" localSheetId="7" name="_xlnm._FilterDatabase">ブロック塀等改修整備!$A$1:$N$20</definedName>
    <definedName hidden="1" localSheetId="8" name="_xlnm._FilterDatabase">換気設備整備!$A$1:$N$20</definedName>
    <definedName hidden="1" localSheetId="6" name="_xlnm._FilterDatabase">給水設備整備!$A$1:$N$20</definedName>
    <definedName hidden="1" localSheetId="12" name="_xlnm._FilterDatabase">高齢者施設等の水害対策強化!$A$1:$O$20</definedName>
    <definedName hidden="1" localSheetId="11" name="_xlnm._FilterDatabase">高齢者施設等の非常用自家発電整備!$A$1:$N$20</definedName>
    <definedName hidden="1" localSheetId="10" name="_xlnm._FilterDatabase">国土強靱化対策と一体的に行う大規模修繕等!$A$1:$N$20</definedName>
    <definedName hidden="1" localSheetId="9" name="_xlnm._FilterDatabase">社会福祉連携推進法人等による大規模修繕!$A$1:$N$20</definedName>
    <definedName hidden="1" localSheetId="5" name="_xlnm._FilterDatabase">'防災改修等支援事業（水害対策強化)'!$A$1:$O$20</definedName>
    <definedName hidden="1" localSheetId="3" name="_xlnm._FilterDatabase">'防災改修等支援事業（耐震化) '!$A$1:$N$20</definedName>
    <definedName hidden="1" localSheetId="2" name="_xlnm._FilterDatabase">'防災改修等支援事業（大規模修繕等) '!$A$1:$N$20</definedName>
    <definedName hidden="1" localSheetId="4" name="_xlnm._FilterDatabase">'防災改修等支援事業（非常用自家発電設備)'!$A$1:$N$20</definedName>
    <definedName localSheetId="1" name="_xlnm.Print_Area">スプリンクラー!$A$1:$AG$28</definedName>
    <definedName localSheetId="7" name="_xlnm.Print_Area">ブロック塀等改修整備!$A$1:$U$23</definedName>
    <definedName localSheetId="8" name="_xlnm.Print_Area">換気設備整備!$A$1:$T$24</definedName>
    <definedName localSheetId="6" name="_xlnm.Print_Area">給水設備整備!$A$1:$U$24</definedName>
    <definedName localSheetId="12" name="_xlnm.Print_Area">高齢者施設等の水害対策強化!$A$1:$AJ$24</definedName>
    <definedName localSheetId="11" name="_xlnm.Print_Area">高齢者施設等の非常用自家発電整備!$A$1:$X$24</definedName>
    <definedName localSheetId="10" name="_xlnm.Print_Area">国土強靱化対策と一体的に行う大規模修繕等!$A$1:$X$25</definedName>
    <definedName localSheetId="9" name="_xlnm.Print_Area">社会福祉連携推進法人等による大規模修繕!$A$1:$V$24</definedName>
    <definedName localSheetId="5" name="_xlnm.Print_Area">'防災改修等支援事業（水害対策強化)'!$A$1:$AJ$24</definedName>
    <definedName localSheetId="3" name="_xlnm.Print_Area">'防災改修等支援事業（耐震化) '!$A$1:$V$24</definedName>
    <definedName localSheetId="2" name="_xlnm.Print_Area">'防災改修等支援事業（大規模修繕等) '!$A$1:$V$24</definedName>
    <definedName localSheetId="4" name="_xlnm.Print_Area">'防災改修等支援事業（非常用自家発電設備)'!$A$1:$X$25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<sst xmlns="http://schemas.openxmlformats.org/spreadsheetml/2006/main" count="691" uniqueCount="286">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</sst>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2025-11-25T06:13:55Z</cp:lastPrinted>
  <dcterms:created xsi:type="dcterms:W3CDTF">2013-12-09T05:07:26Z</dcterms:created>
  <dcterms:modified xsi:type="dcterms:W3CDTF">2026-03-16T12:13:45Z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